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<sst xmlns="http://schemas.openxmlformats.org/spreadsheetml/2006/main" count="32" uniqueCount="31">
  <si>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</si>
  <si>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</si>
  <si>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</si>
  <si>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</si>
  <si>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</si>
  <si>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</si>
  <si>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</si>
  <si>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</si>
  <si>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</si>
  <si>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</si>
  <si>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</si>
  <si>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</si>
  <si>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</si>
  <si>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</si>
  <si>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</si>
  <si>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</si>
  <si>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</si>
  <si>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</si>
  <si>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</si>
  <si>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</si>
  <si>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</si>
  <si>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</si>
  <si>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</si>
  <si>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</si>
  <si>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</si>
  <si>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</si>
  <si>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шницель рубленный куриный</t>
  </si>
  <si>
    <t>каша гречневая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</si>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</sst>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9" sqref="J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14</v>
      </c>
      <c r="F1" s="13"/>
      <c r="I1" t="s">
        <v>19</v>
      </c>
      <c r="J1" s="12">
        <v>45023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286.02</v>
      </c>
      <c r="D6" s="21" t="s">
        <v>26</v>
      </c>
      <c r="E6" s="8">
        <v>90</v>
      </c>
      <c r="F6" s="14">
        <v>32.39</v>
      </c>
      <c r="G6" s="14">
        <v>249</v>
      </c>
      <c r="H6" s="16">
        <v>24</v>
      </c>
      <c r="I6" s="16">
        <v>13</v>
      </c>
      <c r="J6" s="35">
        <v>9</v>
      </c>
    </row>
    <row r="7" spans="1:10" x14ac:dyDescent="0.25">
      <c r="A7" s="5"/>
      <c r="B7" s="1" t="s">
        <v>23</v>
      </c>
      <c r="C7" s="2">
        <v>90</v>
      </c>
      <c r="D7" s="21" t="s">
        <v>27</v>
      </c>
      <c r="E7" s="8">
        <v>150</v>
      </c>
      <c r="F7" s="14">
        <v>12.4</v>
      </c>
      <c r="G7" s="14">
        <v>207</v>
      </c>
      <c r="H7" s="16">
        <v>6</v>
      </c>
      <c r="I7" s="16">
        <v>8</v>
      </c>
      <c r="J7" s="35">
        <v>28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15</v>
      </c>
      <c r="C9" s="2"/>
      <c r="D9" s="21" t="s">
        <v>22</v>
      </c>
      <c r="E9" s="8">
        <v>40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540</v>
      </c>
      <c r="F11" s="15">
        <f t="shared" si="0"/>
        <v>63.4</v>
      </c>
      <c r="G11" s="15">
        <f t="shared" si="0"/>
        <v>655</v>
      </c>
      <c r="H11" s="15">
        <f t="shared" si="0"/>
        <v>34.47</v>
      </c>
      <c r="I11" s="15">
        <f t="shared" si="0"/>
        <v>23</v>
      </c>
      <c r="J11" s="36">
        <f t="shared" si="0"/>
        <v>76.78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2023-03-21T06:13:17Z</dcterms:modified>
</cp:coreProperties>
</file>